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9530" activeTab="0"/>
  </bookViews>
  <sheets>
    <sheet name="階級値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<sst xmlns="http://schemas.openxmlformats.org/spreadsheetml/2006/main" count="5" uniqueCount="5">
  <si>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月</t>
  </si>
  <si>
    <t>年合計</t>
  </si>
  <si>
    <t>年</t>
  </si>
  <si>
    <t>※30個の値を大きい方から小さい方へ順に並べたもの（月ごとに並べ替えをしてあります）</t>
  </si>
  <si>
    <t>月日照時間の階級値表（1991年～2020年）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</si>
</sst>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1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>
      <alignment/>
      <protection/>
    </xf>
    <xf numFmtId="0" fontId="44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4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4" fillId="32" borderId="11" xfId="60" applyFont="1" applyFill="1" applyBorder="1" applyAlignment="1">
      <alignment horizontal="center"/>
      <protection/>
    </xf>
    <xf numFmtId="0" fontId="7" fillId="4" borderId="0" xfId="60" applyFont="1" applyFill="1" applyBorder="1">
      <alignment/>
      <protection/>
    </xf>
    <xf numFmtId="176" fontId="8" fillId="0" borderId="0" xfId="60" applyNumberFormat="1" applyFont="1" applyBorder="1">
      <alignment/>
      <protection/>
    </xf>
    <xf numFmtId="176" fontId="8" fillId="32" borderId="12" xfId="60" applyNumberFormat="1" applyFont="1" applyFill="1" applyBorder="1">
      <alignment/>
      <protection/>
    </xf>
    <xf numFmtId="0" fontId="8" fillId="0" borderId="13" xfId="60" applyFont="1" applyBorder="1">
      <alignment/>
      <protection/>
    </xf>
    <xf numFmtId="0" fontId="7" fillId="4" borderId="14" xfId="60" applyFont="1" applyFill="1" applyBorder="1">
      <alignment/>
      <protection/>
    </xf>
    <xf numFmtId="176" fontId="8" fillId="32" borderId="15" xfId="60" applyNumberFormat="1" applyFont="1" applyFill="1" applyBorder="1">
      <alignment/>
      <protection/>
    </xf>
    <xf numFmtId="0" fontId="8" fillId="0" borderId="16" xfId="60" applyFont="1" applyBorder="1">
      <alignment/>
      <protection/>
    </xf>
    <xf numFmtId="0" fontId="7" fillId="4" borderId="17" xfId="60" applyFont="1" applyFill="1" applyBorder="1">
      <alignment/>
      <protection/>
    </xf>
    <xf numFmtId="176" fontId="8" fillId="32" borderId="18" xfId="60" applyNumberFormat="1" applyFont="1" applyFill="1" applyBorder="1">
      <alignment/>
      <protection/>
    </xf>
    <xf numFmtId="0" fontId="8" fillId="0" borderId="19" xfId="60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4" fillId="0" borderId="20" xfId="60" applyFont="1" applyBorder="1" applyAlignment="1">
      <alignment horizontal="center"/>
      <protection/>
    </xf>
    <xf numFmtId="0" fontId="9" fillId="0" borderId="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3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16" customWidth="1"/>
    <col min="54" max="16384" width="5.875" style="1" customWidth="1"/>
  </cols>
  <sheetData>
    <row r="1" spans="1:2" ht="30" customHeight="1" thickBot="1">
      <c r="A1" s="18" t="s">
        <v>4</v>
      </c>
      <c r="B1" s="2"/>
    </row>
    <row r="2" spans="1:15" ht="11.25" thickTop="1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5" t="s">
        <v>1</v>
      </c>
      <c r="O2" s="17" t="s">
        <v>2</v>
      </c>
    </row>
    <row r="3" spans="1:15" ht="11.25">
      <c r="A3" s="6">
        <v>1</v>
      </c>
      <c r="B3" s="7">
        <v>229.5</v>
      </c>
      <c r="C3" s="7">
        <v>214.5</v>
      </c>
      <c r="D3" s="7">
        <v>224.8</v>
      </c>
      <c r="E3" s="7">
        <v>235.7</v>
      </c>
      <c r="F3" s="7">
        <v>259.9</v>
      </c>
      <c r="G3" s="7">
        <v>179.7</v>
      </c>
      <c r="H3" s="7">
        <v>279</v>
      </c>
      <c r="I3" s="7">
        <v>289.20000000000005</v>
      </c>
      <c r="J3" s="7">
        <v>191.6</v>
      </c>
      <c r="K3" s="7">
        <v>203.5</v>
      </c>
      <c r="L3" s="7">
        <v>212</v>
      </c>
      <c r="M3" s="7">
        <v>222.3</v>
      </c>
      <c r="N3" s="8">
        <v>2242.1000000000004</v>
      </c>
      <c r="O3" s="9">
        <v>2014</v>
      </c>
    </row>
    <row r="4" spans="1:15" ht="11.25">
      <c r="A4" s="6">
        <v>2</v>
      </c>
      <c r="B4" s="7">
        <v>227.3</v>
      </c>
      <c r="C4" s="7">
        <v>206</v>
      </c>
      <c r="D4" s="7">
        <v>217.9</v>
      </c>
      <c r="E4" s="7">
        <v>234.4</v>
      </c>
      <c r="F4" s="7">
        <v>243</v>
      </c>
      <c r="G4" s="7">
        <v>175.1</v>
      </c>
      <c r="H4" s="7">
        <v>211.7</v>
      </c>
      <c r="I4" s="7">
        <v>275.9</v>
      </c>
      <c r="J4" s="7">
        <v>187.2</v>
      </c>
      <c r="K4" s="7">
        <v>185.2</v>
      </c>
      <c r="L4" s="7">
        <v>201.3</v>
      </c>
      <c r="M4" s="7">
        <v>212.6</v>
      </c>
      <c r="N4" s="8">
        <v>2236.5</v>
      </c>
      <c r="O4" s="9">
        <v>2013</v>
      </c>
    </row>
    <row r="5" spans="1:15" ht="11.25">
      <c r="A5" s="6">
        <v>3</v>
      </c>
      <c r="B5" s="7">
        <v>223.3</v>
      </c>
      <c r="C5" s="7">
        <v>203.7</v>
      </c>
      <c r="D5" s="7">
        <v>208.6</v>
      </c>
      <c r="E5" s="7">
        <v>232.5</v>
      </c>
      <c r="F5" s="7">
        <v>230.5</v>
      </c>
      <c r="G5" s="7">
        <v>172.4</v>
      </c>
      <c r="H5" s="7">
        <v>211.5</v>
      </c>
      <c r="I5" s="7">
        <v>232.2</v>
      </c>
      <c r="J5" s="7">
        <v>186.5</v>
      </c>
      <c r="K5" s="7">
        <v>184.8</v>
      </c>
      <c r="L5" s="7">
        <v>192.1</v>
      </c>
      <c r="M5" s="7">
        <v>207.2</v>
      </c>
      <c r="N5" s="8">
        <v>2203.9</v>
      </c>
      <c r="O5" s="9">
        <v>2012</v>
      </c>
    </row>
    <row r="6" spans="1:15" ht="11.25">
      <c r="A6" s="6">
        <v>4</v>
      </c>
      <c r="B6" s="7">
        <v>219.5</v>
      </c>
      <c r="C6" s="7">
        <v>200.49999999999997</v>
      </c>
      <c r="D6" s="7">
        <v>205.8</v>
      </c>
      <c r="E6" s="7">
        <v>219.7</v>
      </c>
      <c r="F6" s="7">
        <v>224.8</v>
      </c>
      <c r="G6" s="7">
        <v>172.3</v>
      </c>
      <c r="H6" s="7">
        <v>201.2</v>
      </c>
      <c r="I6" s="7">
        <v>231.8</v>
      </c>
      <c r="J6" s="7">
        <v>180</v>
      </c>
      <c r="K6" s="7">
        <v>184.1</v>
      </c>
      <c r="L6" s="7">
        <v>192.09999999999997</v>
      </c>
      <c r="M6" s="7">
        <v>198.9</v>
      </c>
      <c r="N6" s="8">
        <v>2186.4</v>
      </c>
      <c r="O6" s="9">
        <v>2004</v>
      </c>
    </row>
    <row r="7" spans="1:15" ht="11.25">
      <c r="A7" s="6">
        <v>5</v>
      </c>
      <c r="B7" s="7">
        <v>217.1</v>
      </c>
      <c r="C7" s="7">
        <v>197.1</v>
      </c>
      <c r="D7" s="7">
        <v>203.79999999999995</v>
      </c>
      <c r="E7" s="7">
        <v>218.7</v>
      </c>
      <c r="F7" s="7">
        <v>206.8</v>
      </c>
      <c r="G7" s="7">
        <v>166.9</v>
      </c>
      <c r="H7" s="7">
        <v>185.9</v>
      </c>
      <c r="I7" s="7">
        <v>231.3</v>
      </c>
      <c r="J7" s="7">
        <v>177.6</v>
      </c>
      <c r="K7" s="7">
        <v>178.7</v>
      </c>
      <c r="L7" s="7">
        <v>186.5</v>
      </c>
      <c r="M7" s="7">
        <v>192</v>
      </c>
      <c r="N7" s="8">
        <v>2167.2999999999997</v>
      </c>
      <c r="O7" s="9">
        <v>2001</v>
      </c>
    </row>
    <row r="8" spans="1:15" ht="11.25">
      <c r="A8" s="6">
        <v>6</v>
      </c>
      <c r="B8" s="7">
        <v>213.3</v>
      </c>
      <c r="C8" s="7">
        <v>194.6</v>
      </c>
      <c r="D8" s="7">
        <v>201.4</v>
      </c>
      <c r="E8" s="7">
        <v>216.4</v>
      </c>
      <c r="F8" s="7">
        <v>205.5</v>
      </c>
      <c r="G8" s="7">
        <v>157.4</v>
      </c>
      <c r="H8" s="7">
        <v>180.9</v>
      </c>
      <c r="I8" s="7">
        <v>230</v>
      </c>
      <c r="J8" s="7">
        <v>174.1</v>
      </c>
      <c r="K8" s="7">
        <v>173.6</v>
      </c>
      <c r="L8" s="7">
        <v>182.6</v>
      </c>
      <c r="M8" s="7">
        <v>190.6</v>
      </c>
      <c r="N8" s="8">
        <v>2159.9</v>
      </c>
      <c r="O8" s="9">
        <v>2011</v>
      </c>
    </row>
    <row r="9" spans="1:15" ht="11.25">
      <c r="A9" s="6">
        <v>7</v>
      </c>
      <c r="B9" s="7">
        <v>212.8</v>
      </c>
      <c r="C9" s="7">
        <v>191.3</v>
      </c>
      <c r="D9" s="7">
        <v>201.03</v>
      </c>
      <c r="E9" s="7">
        <v>216.4</v>
      </c>
      <c r="F9" s="7">
        <v>203</v>
      </c>
      <c r="G9" s="7">
        <v>155.8</v>
      </c>
      <c r="H9" s="7">
        <v>175.1</v>
      </c>
      <c r="I9" s="7">
        <v>226.8</v>
      </c>
      <c r="J9" s="7">
        <v>172.4</v>
      </c>
      <c r="K9" s="7">
        <v>172.1</v>
      </c>
      <c r="L9" s="7">
        <v>172.5</v>
      </c>
      <c r="M9" s="7">
        <v>190.4</v>
      </c>
      <c r="N9" s="8">
        <v>2138.8</v>
      </c>
      <c r="O9" s="9">
        <v>2007</v>
      </c>
    </row>
    <row r="10" spans="1:15" ht="11.25">
      <c r="A10" s="6">
        <v>8</v>
      </c>
      <c r="B10" s="7">
        <v>211.5</v>
      </c>
      <c r="C10" s="7">
        <v>189.8</v>
      </c>
      <c r="D10" s="7">
        <v>200.2</v>
      </c>
      <c r="E10" s="7">
        <v>210.2</v>
      </c>
      <c r="F10" s="7">
        <v>195.4</v>
      </c>
      <c r="G10" s="7">
        <v>144.8</v>
      </c>
      <c r="H10" s="7">
        <v>171.2</v>
      </c>
      <c r="I10" s="7">
        <v>215.7</v>
      </c>
      <c r="J10" s="7">
        <v>167.1</v>
      </c>
      <c r="K10" s="7">
        <v>166.8</v>
      </c>
      <c r="L10" s="7">
        <v>172</v>
      </c>
      <c r="M10" s="7">
        <v>189.3</v>
      </c>
      <c r="N10" s="8">
        <v>2132.8</v>
      </c>
      <c r="O10" s="9">
        <v>2000</v>
      </c>
    </row>
    <row r="11" spans="1:15" ht="11.25">
      <c r="A11" s="6">
        <v>9</v>
      </c>
      <c r="B11" s="7">
        <v>208.7</v>
      </c>
      <c r="C11" s="7">
        <v>182.9</v>
      </c>
      <c r="D11" s="7">
        <v>200.2</v>
      </c>
      <c r="E11" s="7">
        <v>210.2</v>
      </c>
      <c r="F11" s="7">
        <v>180.8</v>
      </c>
      <c r="G11" s="7">
        <v>142.8</v>
      </c>
      <c r="H11" s="7">
        <v>160.8</v>
      </c>
      <c r="I11" s="7">
        <v>196.9</v>
      </c>
      <c r="J11" s="7">
        <v>161.7</v>
      </c>
      <c r="K11" s="7">
        <v>165.7</v>
      </c>
      <c r="L11" s="7">
        <v>169.7</v>
      </c>
      <c r="M11" s="7">
        <v>187.5</v>
      </c>
      <c r="N11" s="8">
        <v>2123.4</v>
      </c>
      <c r="O11" s="9">
        <v>2005</v>
      </c>
    </row>
    <row r="12" spans="1:15" ht="11.25">
      <c r="A12" s="10">
        <v>10</v>
      </c>
      <c r="B12" s="7">
        <v>207.7</v>
      </c>
      <c r="C12" s="7">
        <v>181.5</v>
      </c>
      <c r="D12" s="7">
        <v>200.2</v>
      </c>
      <c r="E12" s="7">
        <v>198.4</v>
      </c>
      <c r="F12" s="7">
        <v>178.8</v>
      </c>
      <c r="G12" s="7">
        <v>138</v>
      </c>
      <c r="H12" s="7">
        <v>159.2</v>
      </c>
      <c r="I12" s="7">
        <v>193.5</v>
      </c>
      <c r="J12" s="7">
        <v>160.1</v>
      </c>
      <c r="K12" s="7">
        <v>165</v>
      </c>
      <c r="L12" s="7">
        <v>169.1</v>
      </c>
      <c r="M12" s="7">
        <v>187</v>
      </c>
      <c r="N12" s="11">
        <v>2116.9</v>
      </c>
      <c r="O12" s="12">
        <v>2002</v>
      </c>
    </row>
    <row r="13" spans="1:15" ht="11.25">
      <c r="A13" s="6">
        <v>11</v>
      </c>
      <c r="B13" s="7">
        <v>206.3</v>
      </c>
      <c r="C13" s="7">
        <v>181</v>
      </c>
      <c r="D13" s="7">
        <v>200.2</v>
      </c>
      <c r="E13" s="7">
        <v>191.1</v>
      </c>
      <c r="F13" s="7">
        <v>178.2</v>
      </c>
      <c r="G13" s="7">
        <v>134.9</v>
      </c>
      <c r="H13" s="7">
        <v>154.5</v>
      </c>
      <c r="I13" s="7">
        <v>193.2</v>
      </c>
      <c r="J13" s="7">
        <v>154.5</v>
      </c>
      <c r="K13" s="7">
        <v>154</v>
      </c>
      <c r="L13" s="7">
        <v>162</v>
      </c>
      <c r="M13" s="7">
        <v>185.5</v>
      </c>
      <c r="N13" s="8">
        <v>2109.3</v>
      </c>
      <c r="O13" s="9">
        <v>2019</v>
      </c>
    </row>
    <row r="14" spans="1:15" ht="11.25">
      <c r="A14" s="6">
        <v>12</v>
      </c>
      <c r="B14" s="7">
        <v>205.6</v>
      </c>
      <c r="C14" s="7">
        <v>180.4</v>
      </c>
      <c r="D14" s="7">
        <v>199.7</v>
      </c>
      <c r="E14" s="7">
        <v>183.9</v>
      </c>
      <c r="F14" s="7">
        <v>176.4</v>
      </c>
      <c r="G14" s="7">
        <v>133</v>
      </c>
      <c r="H14" s="7">
        <v>152.2</v>
      </c>
      <c r="I14" s="7">
        <v>189.2</v>
      </c>
      <c r="J14" s="7">
        <v>152.7</v>
      </c>
      <c r="K14" s="7">
        <v>153.9</v>
      </c>
      <c r="L14" s="7">
        <v>161.4</v>
      </c>
      <c r="M14" s="7">
        <v>184.5</v>
      </c>
      <c r="N14" s="8">
        <v>2099.7999999999993</v>
      </c>
      <c r="O14" s="9">
        <v>2008</v>
      </c>
    </row>
    <row r="15" spans="1:15" ht="11.25">
      <c r="A15" s="6">
        <v>13</v>
      </c>
      <c r="B15" s="7">
        <v>200.1</v>
      </c>
      <c r="C15" s="7">
        <v>179.6</v>
      </c>
      <c r="D15" s="7">
        <v>195.7</v>
      </c>
      <c r="E15" s="7">
        <v>183.5</v>
      </c>
      <c r="F15" s="7">
        <v>175.7</v>
      </c>
      <c r="G15" s="7">
        <v>132.4</v>
      </c>
      <c r="H15" s="7">
        <v>151.8</v>
      </c>
      <c r="I15" s="7">
        <v>187.2</v>
      </c>
      <c r="J15" s="7">
        <v>150.4</v>
      </c>
      <c r="K15" s="7">
        <v>153.3</v>
      </c>
      <c r="L15" s="7">
        <v>160.8</v>
      </c>
      <c r="M15" s="7">
        <v>184.4</v>
      </c>
      <c r="N15" s="8">
        <v>2059.7</v>
      </c>
      <c r="O15" s="9">
        <v>2010</v>
      </c>
    </row>
    <row r="16" spans="1:15" ht="11.25">
      <c r="A16" s="6">
        <v>14</v>
      </c>
      <c r="B16" s="7">
        <v>198.7</v>
      </c>
      <c r="C16" s="7">
        <v>175.5</v>
      </c>
      <c r="D16" s="7">
        <v>192.7</v>
      </c>
      <c r="E16" s="7">
        <v>181.5</v>
      </c>
      <c r="F16" s="7">
        <v>174.8</v>
      </c>
      <c r="G16" s="7">
        <v>132</v>
      </c>
      <c r="H16" s="7">
        <v>148.8</v>
      </c>
      <c r="I16" s="7">
        <v>186.2</v>
      </c>
      <c r="J16" s="7">
        <v>150.3</v>
      </c>
      <c r="K16" s="7">
        <v>152.57</v>
      </c>
      <c r="L16" s="7">
        <v>157.3</v>
      </c>
      <c r="M16" s="7">
        <v>183.5</v>
      </c>
      <c r="N16" s="8">
        <v>2044.4</v>
      </c>
      <c r="O16" s="9">
        <v>2020</v>
      </c>
    </row>
    <row r="17" spans="1:15" ht="11.25">
      <c r="A17" s="6">
        <v>15</v>
      </c>
      <c r="B17" s="7">
        <v>198.7</v>
      </c>
      <c r="C17" s="7">
        <v>174.9</v>
      </c>
      <c r="D17" s="7">
        <v>190.2</v>
      </c>
      <c r="E17" s="7">
        <v>181.3</v>
      </c>
      <c r="F17" s="7">
        <v>168.9</v>
      </c>
      <c r="G17" s="7">
        <v>129.3</v>
      </c>
      <c r="H17" s="7">
        <v>142</v>
      </c>
      <c r="I17" s="7">
        <v>176.5</v>
      </c>
      <c r="J17" s="7">
        <v>148.5</v>
      </c>
      <c r="K17" s="7">
        <v>151.9</v>
      </c>
      <c r="L17" s="7">
        <v>156.6</v>
      </c>
      <c r="M17" s="7">
        <v>182.9</v>
      </c>
      <c r="N17" s="8">
        <v>1981.3</v>
      </c>
      <c r="O17" s="9">
        <v>2015</v>
      </c>
    </row>
    <row r="18" spans="1:15" ht="11.25">
      <c r="A18" s="6">
        <v>16</v>
      </c>
      <c r="B18" s="7">
        <v>197.1</v>
      </c>
      <c r="C18" s="7">
        <v>171</v>
      </c>
      <c r="D18" s="7">
        <v>190.2</v>
      </c>
      <c r="E18" s="7">
        <v>179.8</v>
      </c>
      <c r="F18" s="7">
        <v>168.4</v>
      </c>
      <c r="G18" s="7">
        <v>125</v>
      </c>
      <c r="H18" s="7">
        <v>135.3</v>
      </c>
      <c r="I18" s="7">
        <v>176.1</v>
      </c>
      <c r="J18" s="7">
        <v>144.6</v>
      </c>
      <c r="K18" s="7">
        <v>150.3</v>
      </c>
      <c r="L18" s="7">
        <v>153.5</v>
      </c>
      <c r="M18" s="7">
        <v>181.3</v>
      </c>
      <c r="N18" s="8">
        <v>1957.3</v>
      </c>
      <c r="O18" s="9">
        <v>2009</v>
      </c>
    </row>
    <row r="19" spans="1:15" ht="11.25">
      <c r="A19" s="6">
        <v>17</v>
      </c>
      <c r="B19" s="7">
        <v>195.9</v>
      </c>
      <c r="C19" s="7">
        <v>169.6</v>
      </c>
      <c r="D19" s="7">
        <v>186.3</v>
      </c>
      <c r="E19" s="7">
        <v>179.1</v>
      </c>
      <c r="F19" s="7">
        <v>167.5</v>
      </c>
      <c r="G19" s="7">
        <v>121.89999999999999</v>
      </c>
      <c r="H19" s="7">
        <v>133.2</v>
      </c>
      <c r="I19" s="7">
        <v>173.1</v>
      </c>
      <c r="J19" s="7">
        <v>143.5</v>
      </c>
      <c r="K19" s="7">
        <v>143.8</v>
      </c>
      <c r="L19" s="7">
        <v>152.7</v>
      </c>
      <c r="M19" s="7">
        <v>180.4</v>
      </c>
      <c r="N19" s="8">
        <v>1950.1</v>
      </c>
      <c r="O19" s="9">
        <v>1999</v>
      </c>
    </row>
    <row r="20" spans="1:15" ht="11.25">
      <c r="A20" s="6">
        <v>18</v>
      </c>
      <c r="B20" s="7">
        <v>193.5</v>
      </c>
      <c r="C20" s="7">
        <v>168.6</v>
      </c>
      <c r="D20" s="7">
        <v>186.3</v>
      </c>
      <c r="E20" s="7">
        <v>178.2</v>
      </c>
      <c r="F20" s="7">
        <v>166.6</v>
      </c>
      <c r="G20" s="7">
        <v>121.5</v>
      </c>
      <c r="H20" s="7">
        <v>120.8</v>
      </c>
      <c r="I20" s="7">
        <v>168.8</v>
      </c>
      <c r="J20" s="7">
        <v>141.5</v>
      </c>
      <c r="K20" s="7">
        <v>142.7</v>
      </c>
      <c r="L20" s="7">
        <v>152.2</v>
      </c>
      <c r="M20" s="7">
        <v>180.4</v>
      </c>
      <c r="N20" s="8">
        <v>1919.3</v>
      </c>
      <c r="O20" s="9">
        <v>2018</v>
      </c>
    </row>
    <row r="21" spans="1:15" ht="11.25">
      <c r="A21" s="6">
        <v>19</v>
      </c>
      <c r="B21" s="7">
        <v>191.8</v>
      </c>
      <c r="C21" s="7">
        <v>168.4</v>
      </c>
      <c r="D21" s="7">
        <v>185.5</v>
      </c>
      <c r="E21" s="7">
        <v>175.7</v>
      </c>
      <c r="F21" s="7">
        <v>165.9</v>
      </c>
      <c r="G21" s="7">
        <v>116.5</v>
      </c>
      <c r="H21" s="7">
        <v>120.2</v>
      </c>
      <c r="I21" s="7">
        <v>165.6</v>
      </c>
      <c r="J21" s="7">
        <v>140.2</v>
      </c>
      <c r="K21" s="7">
        <v>141.1</v>
      </c>
      <c r="L21" s="7">
        <v>148.6</v>
      </c>
      <c r="M21" s="7">
        <v>177.7</v>
      </c>
      <c r="N21" s="8">
        <v>1917.3</v>
      </c>
      <c r="O21" s="9">
        <v>1994</v>
      </c>
    </row>
    <row r="22" spans="1:15" ht="11.25">
      <c r="A22" s="10">
        <v>20</v>
      </c>
      <c r="B22" s="7">
        <v>186.4</v>
      </c>
      <c r="C22" s="7">
        <v>166.8</v>
      </c>
      <c r="D22" s="7">
        <v>182</v>
      </c>
      <c r="E22" s="7">
        <v>172.9</v>
      </c>
      <c r="F22" s="7">
        <v>158.1</v>
      </c>
      <c r="G22" s="7">
        <v>114.3</v>
      </c>
      <c r="H22" s="7">
        <v>117.7</v>
      </c>
      <c r="I22" s="7">
        <v>162.7</v>
      </c>
      <c r="J22" s="7">
        <v>138.3</v>
      </c>
      <c r="K22" s="7">
        <v>136.3</v>
      </c>
      <c r="L22" s="7">
        <v>146.8</v>
      </c>
      <c r="M22" s="7">
        <v>177.5</v>
      </c>
      <c r="N22" s="11">
        <v>1900.53</v>
      </c>
      <c r="O22" s="12">
        <v>1997</v>
      </c>
    </row>
    <row r="23" spans="1:15" ht="11.25">
      <c r="A23" s="6">
        <v>21</v>
      </c>
      <c r="B23" s="7">
        <v>183.2</v>
      </c>
      <c r="C23" s="7">
        <v>166.6</v>
      </c>
      <c r="D23" s="7">
        <v>181.2</v>
      </c>
      <c r="E23" s="7">
        <v>162.3</v>
      </c>
      <c r="F23" s="7">
        <v>153.6</v>
      </c>
      <c r="G23" s="7">
        <v>108.9</v>
      </c>
      <c r="H23" s="7">
        <v>113.3</v>
      </c>
      <c r="I23" s="7">
        <v>158.3</v>
      </c>
      <c r="J23" s="7">
        <v>134.1</v>
      </c>
      <c r="K23" s="7">
        <v>132.9</v>
      </c>
      <c r="L23" s="7">
        <v>146.1</v>
      </c>
      <c r="M23" s="7">
        <v>175.9</v>
      </c>
      <c r="N23" s="8">
        <v>1888.1999999999998</v>
      </c>
      <c r="O23" s="9">
        <v>2017</v>
      </c>
    </row>
    <row r="24" spans="1:15" ht="11.25">
      <c r="A24" s="6">
        <v>22</v>
      </c>
      <c r="B24" s="7">
        <v>178.4</v>
      </c>
      <c r="C24" s="7">
        <v>165.6</v>
      </c>
      <c r="D24" s="7">
        <v>180.5</v>
      </c>
      <c r="E24" s="7">
        <v>162</v>
      </c>
      <c r="F24" s="7">
        <v>146.4</v>
      </c>
      <c r="G24" s="7">
        <v>106.3</v>
      </c>
      <c r="H24" s="7">
        <v>109.9</v>
      </c>
      <c r="I24" s="7">
        <v>154.1</v>
      </c>
      <c r="J24" s="7">
        <v>115.6</v>
      </c>
      <c r="K24" s="7">
        <v>130.1</v>
      </c>
      <c r="L24" s="7">
        <v>145.7</v>
      </c>
      <c r="M24" s="7">
        <v>170.6</v>
      </c>
      <c r="N24" s="8">
        <v>1886.3999999999999</v>
      </c>
      <c r="O24" s="9">
        <v>2016</v>
      </c>
    </row>
    <row r="25" spans="1:15" ht="11.25">
      <c r="A25" s="6">
        <v>23</v>
      </c>
      <c r="B25" s="7">
        <v>178.2</v>
      </c>
      <c r="C25" s="7">
        <v>162.8</v>
      </c>
      <c r="D25" s="7">
        <v>174.6</v>
      </c>
      <c r="E25" s="7">
        <v>158.1</v>
      </c>
      <c r="F25" s="7">
        <v>143</v>
      </c>
      <c r="G25" s="7">
        <v>103.6</v>
      </c>
      <c r="H25" s="7">
        <v>104.2</v>
      </c>
      <c r="I25" s="7">
        <v>143.4</v>
      </c>
      <c r="J25" s="7">
        <v>115</v>
      </c>
      <c r="K25" s="7">
        <v>126.9</v>
      </c>
      <c r="L25" s="7">
        <v>144.1</v>
      </c>
      <c r="M25" s="7">
        <v>165.3</v>
      </c>
      <c r="N25" s="8">
        <v>1868.3000000000002</v>
      </c>
      <c r="O25" s="9">
        <v>2003</v>
      </c>
    </row>
    <row r="26" spans="1:15" ht="11.25">
      <c r="A26" s="6">
        <v>24</v>
      </c>
      <c r="B26" s="7">
        <v>178.1</v>
      </c>
      <c r="C26" s="7">
        <v>162.2</v>
      </c>
      <c r="D26" s="7">
        <v>173.7</v>
      </c>
      <c r="E26" s="7">
        <v>156.6</v>
      </c>
      <c r="F26" s="7">
        <v>138.8</v>
      </c>
      <c r="G26" s="7">
        <v>96.3</v>
      </c>
      <c r="H26" s="7">
        <v>94.3</v>
      </c>
      <c r="I26" s="7">
        <v>136.7</v>
      </c>
      <c r="J26" s="7">
        <v>111.3</v>
      </c>
      <c r="K26" s="7">
        <v>125.3</v>
      </c>
      <c r="L26" s="7">
        <v>143.2</v>
      </c>
      <c r="M26" s="7">
        <v>162.3</v>
      </c>
      <c r="N26" s="8">
        <v>1840.17</v>
      </c>
      <c r="O26" s="9">
        <v>1996</v>
      </c>
    </row>
    <row r="27" spans="1:15" ht="11.25">
      <c r="A27" s="6">
        <v>25</v>
      </c>
      <c r="B27" s="7">
        <v>172.2</v>
      </c>
      <c r="C27" s="7">
        <v>161.6</v>
      </c>
      <c r="D27" s="7">
        <v>172.8</v>
      </c>
      <c r="E27" s="7">
        <v>154.2</v>
      </c>
      <c r="F27" s="7">
        <v>138.7</v>
      </c>
      <c r="G27" s="7">
        <v>86.13</v>
      </c>
      <c r="H27" s="7">
        <v>93.1</v>
      </c>
      <c r="I27" s="7">
        <v>131.3</v>
      </c>
      <c r="J27" s="7">
        <v>109.8</v>
      </c>
      <c r="K27" s="7">
        <v>122.7</v>
      </c>
      <c r="L27" s="7">
        <v>141.7</v>
      </c>
      <c r="M27" s="7">
        <v>161.7</v>
      </c>
      <c r="N27" s="8">
        <v>1790.5999999999997</v>
      </c>
      <c r="O27" s="9">
        <v>1995</v>
      </c>
    </row>
    <row r="28" spans="1:15" ht="11.25">
      <c r="A28" s="6">
        <v>26</v>
      </c>
      <c r="B28" s="7">
        <v>165.9</v>
      </c>
      <c r="C28" s="7">
        <v>158.3</v>
      </c>
      <c r="D28" s="7">
        <v>147.5</v>
      </c>
      <c r="E28" s="7">
        <v>149.8</v>
      </c>
      <c r="F28" s="7">
        <v>131.5</v>
      </c>
      <c r="G28" s="7">
        <v>84.6</v>
      </c>
      <c r="H28" s="7">
        <v>72.7</v>
      </c>
      <c r="I28" s="7">
        <v>124.3</v>
      </c>
      <c r="J28" s="7">
        <v>98</v>
      </c>
      <c r="K28" s="7">
        <v>122.4</v>
      </c>
      <c r="L28" s="7">
        <v>138.9</v>
      </c>
      <c r="M28" s="7">
        <v>157.5</v>
      </c>
      <c r="N28" s="8">
        <v>1772.6000000000001</v>
      </c>
      <c r="O28" s="9">
        <v>2006</v>
      </c>
    </row>
    <row r="29" spans="1:15" ht="11.25">
      <c r="A29" s="6">
        <v>27</v>
      </c>
      <c r="B29" s="7">
        <v>165.2</v>
      </c>
      <c r="C29" s="7">
        <v>157.8</v>
      </c>
      <c r="D29" s="7">
        <v>144.4</v>
      </c>
      <c r="E29" s="7">
        <v>146.3</v>
      </c>
      <c r="F29" s="7">
        <v>130.4</v>
      </c>
      <c r="G29" s="7">
        <v>73.4</v>
      </c>
      <c r="H29" s="7">
        <v>64</v>
      </c>
      <c r="I29" s="7">
        <v>107.1</v>
      </c>
      <c r="J29" s="7">
        <v>93.4</v>
      </c>
      <c r="K29" s="7">
        <v>118.8</v>
      </c>
      <c r="L29" s="7">
        <v>133.6</v>
      </c>
      <c r="M29" s="7">
        <v>155.7</v>
      </c>
      <c r="N29" s="8">
        <v>1751.0399999999997</v>
      </c>
      <c r="O29" s="9">
        <v>1992</v>
      </c>
    </row>
    <row r="30" spans="1:15" ht="11.25">
      <c r="A30" s="6">
        <v>28</v>
      </c>
      <c r="B30" s="7">
        <v>161.8</v>
      </c>
      <c r="C30" s="7">
        <v>154</v>
      </c>
      <c r="D30" s="7">
        <v>134</v>
      </c>
      <c r="E30" s="7">
        <v>143.5</v>
      </c>
      <c r="F30" s="7">
        <v>126.94</v>
      </c>
      <c r="G30" s="7">
        <v>64.7</v>
      </c>
      <c r="H30" s="7">
        <v>49.5</v>
      </c>
      <c r="I30" s="7">
        <v>82.6</v>
      </c>
      <c r="J30" s="7">
        <v>89.8</v>
      </c>
      <c r="K30" s="7">
        <v>101.5</v>
      </c>
      <c r="L30" s="7">
        <v>129.2</v>
      </c>
      <c r="M30" s="7">
        <v>153</v>
      </c>
      <c r="N30" s="8">
        <v>1562.6300000000003</v>
      </c>
      <c r="O30" s="9">
        <v>1991</v>
      </c>
    </row>
    <row r="31" spans="1:15" ht="11.25">
      <c r="A31" s="6">
        <v>29</v>
      </c>
      <c r="B31" s="7">
        <v>157.1</v>
      </c>
      <c r="C31" s="7">
        <v>137.4</v>
      </c>
      <c r="D31" s="7">
        <v>124.2</v>
      </c>
      <c r="E31" s="7">
        <v>135</v>
      </c>
      <c r="F31" s="7">
        <v>119.5</v>
      </c>
      <c r="G31" s="7">
        <v>64.6</v>
      </c>
      <c r="H31" s="7">
        <v>35.9</v>
      </c>
      <c r="I31" s="7">
        <v>64.2</v>
      </c>
      <c r="J31" s="7">
        <v>82.4</v>
      </c>
      <c r="K31" s="7">
        <v>99.7</v>
      </c>
      <c r="L31" s="7">
        <v>129.2</v>
      </c>
      <c r="M31" s="7">
        <v>152.7</v>
      </c>
      <c r="N31" s="8">
        <v>1544.7</v>
      </c>
      <c r="O31" s="9">
        <v>1993</v>
      </c>
    </row>
    <row r="32" spans="1:15" ht="12" thickBot="1">
      <c r="A32" s="13">
        <v>30</v>
      </c>
      <c r="B32" s="7">
        <v>130.5</v>
      </c>
      <c r="C32" s="7">
        <v>126.3</v>
      </c>
      <c r="D32" s="7">
        <v>115.2</v>
      </c>
      <c r="E32" s="7">
        <v>117.2</v>
      </c>
      <c r="F32" s="7">
        <v>103.3</v>
      </c>
      <c r="G32" s="7">
        <v>34.4</v>
      </c>
      <c r="H32" s="7">
        <v>22.299999999999997</v>
      </c>
      <c r="I32" s="7">
        <v>63.3</v>
      </c>
      <c r="J32" s="7">
        <v>73.7</v>
      </c>
      <c r="K32" s="7">
        <v>84.9</v>
      </c>
      <c r="L32" s="7">
        <v>116.1</v>
      </c>
      <c r="M32" s="7">
        <v>138.4</v>
      </c>
      <c r="N32" s="14">
        <v>1538</v>
      </c>
      <c r="O32" s="15">
        <v>1998</v>
      </c>
    </row>
    <row r="33" ht="10.5">
      <c r="A33" s="2" t="s">
        <v>3</v>
      </c>
    </row>
  </sheetData>
  <sheetProtection/>
  <conditionalFormatting sqref="B3:M32">
    <cfRule type="cellIs" priority="2" dxfId="2" operator="greaterThanOrEqual" stopIfTrue="1">
      <formula>200</formula>
    </cfRule>
  </conditionalFormatting>
  <conditionalFormatting sqref="B3:M32">
    <cfRule type="cellIs" priority="1" dxfId="2" operator="greaterThanOrEqual" stopIfTrue="1">
      <formula>200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ike ks</cp:lastModifiedBy>
  <dcterms:created xsi:type="dcterms:W3CDTF">2008-05-09T03:56:37Z</dcterms:created>
  <dcterms:modified xsi:type="dcterms:W3CDTF">2021-01-15T06:11:12Z</dcterms:modified>
  <cp:category/>
  <cp:version/>
  <cp:contentType/>
  <cp:contentStatus/>
</cp:coreProperties>
</file>